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<sst xmlns="http://schemas.openxmlformats.org/spreadsheetml/2006/main" count="25" uniqueCount="25">
  <si>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</si>
  <si>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</si>
  <si>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</si>
  <si>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</si>
  <si>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</si>
  <si>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</si>
  <si>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</si>
  <si>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</si>
  <si>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</si>
  <si>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</si>
  <si>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</si>
  <si>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</si>
  <si>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</si>
  <si>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</si>
  <si>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</si>
  <si>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</si>
  <si>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</si>
  <si>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</si>
  <si>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</si>
  <si>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</si>
  <si>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</si>
  <si>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</si>
  <si>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</si>
  <si>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2520.00 рублей )</t>
    </r>
  </si>
  <si>
    <t xml:space="preserve">              По состоянию на 14 мая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</si>
</sst>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O22" sqref="O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5" t="s">
        <v>22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24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19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5</v>
      </c>
      <c r="C9" s="18">
        <v>97763.33</v>
      </c>
      <c r="D9" s="4"/>
      <c r="E9" s="5">
        <v>4</v>
      </c>
      <c r="F9" s="4"/>
      <c r="G9" s="17"/>
    </row>
    <row r="10" spans="1:7" ht="15.75" x14ac:dyDescent="0.25">
      <c r="A10" s="16" t="s">
        <v>16</v>
      </c>
      <c r="B10" s="5">
        <v>15</v>
      </c>
      <c r="C10" s="18">
        <v>278000.01</v>
      </c>
      <c r="D10" s="4"/>
      <c r="E10" s="5">
        <v>12</v>
      </c>
      <c r="F10" s="4"/>
      <c r="G10" s="17"/>
    </row>
    <row r="11" spans="1:7" ht="15.75" x14ac:dyDescent="0.25">
      <c r="A11" s="16" t="s">
        <v>14</v>
      </c>
      <c r="B11" s="5">
        <v>15</v>
      </c>
      <c r="C11" s="18">
        <v>262710</v>
      </c>
      <c r="D11" s="4"/>
      <c r="E11" s="5">
        <v>12</v>
      </c>
      <c r="F11" s="4"/>
      <c r="G11" s="17"/>
    </row>
    <row r="12" spans="1:7" ht="120" customHeight="1" x14ac:dyDescent="0.25">
      <c r="A12" s="16" t="s">
        <v>20</v>
      </c>
      <c r="B12" s="5">
        <v>160</v>
      </c>
      <c r="C12" s="18">
        <v>2802240</v>
      </c>
      <c r="D12" s="4"/>
      <c r="E12" s="5">
        <v>127</v>
      </c>
      <c r="F12" s="4"/>
      <c r="G12" s="32" t="s">
        <v>23</v>
      </c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5</v>
      </c>
      <c r="C14" s="18">
        <v>88830</v>
      </c>
      <c r="D14" s="4"/>
      <c r="E14" s="5">
        <v>4</v>
      </c>
      <c r="F14" s="4"/>
      <c r="G14" s="17"/>
    </row>
    <row r="15" spans="1:7" ht="15.75" x14ac:dyDescent="0.25">
      <c r="A15" s="28" t="s">
        <v>21</v>
      </c>
      <c r="B15" s="5">
        <v>7</v>
      </c>
      <c r="C15" s="18">
        <v>163660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207</v>
      </c>
      <c r="C16" s="23">
        <f>SUM(C9:C15)</f>
        <v>3693203.34</v>
      </c>
      <c r="D16" s="29"/>
      <c r="E16" s="22">
        <f>SUM(E9:E15)</f>
        <v>166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2021-05-13T06:30:08Z</cp:lastPrinted>
  <dcterms:created xsi:type="dcterms:W3CDTF">2019-01-15T12:33:49Z</dcterms:created>
  <dcterms:modified xsi:type="dcterms:W3CDTF">2021-05-14T07:12:47Z</dcterms:modified>
</cp:coreProperties>
</file>