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440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 l="1"/>
  <c r="B18" i="1" l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<sst xmlns="http://schemas.openxmlformats.org/spreadsheetml/2006/main" count="25" uniqueCount="25">
  <si>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</si>
  <si>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</si>
  <si>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</si>
  <si>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</si>
  <si>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</si>
  <si>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</si>
  <si>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</si>
  <si>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</si>
  <si>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</si>
  <si>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</si>
  <si>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</si>
  <si>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</si>
  <si>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</si>
  <si>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</si>
  <si>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</si>
  <si>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</si>
  <si>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</si>
  <si>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</si>
  <si>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</si>
  <si>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</si>
  <si>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</si>
  <si>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</si>
  <si>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</si>
  <si>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           По состоянию на 03 марта  2022 г. </t>
  </si>
  <si>
    <t xml:space="preserve">   инструктор территориального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</si>
</sst>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1" xfId="0" applyBorder="1"/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I7" sqref="I7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23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3</v>
      </c>
      <c r="C9" s="18">
        <v>52750</v>
      </c>
      <c r="D9" s="4"/>
      <c r="E9" s="5">
        <v>1</v>
      </c>
      <c r="F9" s="4"/>
      <c r="G9" s="17"/>
    </row>
    <row r="10" spans="1:7" ht="15.75" x14ac:dyDescent="0.25">
      <c r="A10" s="16" t="s">
        <v>15</v>
      </c>
      <c r="B10" s="5">
        <v>9</v>
      </c>
      <c r="C10" s="18">
        <v>150000</v>
      </c>
      <c r="D10" s="4"/>
      <c r="E10" s="5">
        <v>3</v>
      </c>
      <c r="F10" s="4"/>
      <c r="G10" s="17"/>
    </row>
    <row r="11" spans="1:7" ht="15.75" x14ac:dyDescent="0.25">
      <c r="A11" s="32" t="s">
        <v>24</v>
      </c>
      <c r="B11" s="26">
        <v>5</v>
      </c>
      <c r="C11" s="35">
        <v>76860</v>
      </c>
      <c r="D11" s="28"/>
      <c r="E11" s="26"/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3</v>
      </c>
      <c r="C13" s="34">
        <v>51660</v>
      </c>
      <c r="D13" s="4"/>
      <c r="E13" s="5">
        <v>1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2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12</v>
      </c>
      <c r="F16" s="4"/>
      <c r="G16" s="17"/>
    </row>
    <row r="17" spans="1:7" ht="15.75" x14ac:dyDescent="0.25">
      <c r="A17" s="33"/>
      <c r="B17" s="33"/>
      <c r="C17" s="33"/>
      <c r="D17" s="4"/>
      <c r="E17" s="5"/>
      <c r="F17" s="4"/>
      <c r="G17" s="17"/>
    </row>
    <row r="18" spans="1:7" ht="16.5" thickBot="1" x14ac:dyDescent="0.3">
      <c r="A18" s="21" t="s">
        <v>12</v>
      </c>
      <c r="B18" s="22">
        <f>SUM(B9:B16)</f>
        <v>51</v>
      </c>
      <c r="C18" s="25">
        <f>SUM(C9:C16)</f>
        <v>947823.3899999999</v>
      </c>
      <c r="D18" s="22"/>
      <c r="E18" s="22">
        <f>SUM(E9:E16)</f>
        <v>22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Бурлаков Дмитрий Андреевич</cp:lastModifiedBy>
  <cp:lastPrinted>2022-03-04T08:51:18Z</cp:lastPrinted>
  <dcterms:created xsi:type="dcterms:W3CDTF">2019-01-15T12:33:49Z</dcterms:created>
  <dcterms:modified xsi:type="dcterms:W3CDTF">2022-03-04T11:18:37Z</dcterms:modified>
</cp:coreProperties>
</file>